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A923A86-3219-4520-BB01-CD5106D7CC4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<sst xmlns="http://schemas.openxmlformats.org/spreadsheetml/2006/main" count="27" uniqueCount="27">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</sst>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45223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15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240</v>
      </c>
      <c r="F6" s="30">
        <v>65</v>
      </c>
      <c r="G6" s="5">
        <v>514.12</v>
      </c>
      <c r="H6" s="5">
        <v>26.6</v>
      </c>
      <c r="I6" s="5">
        <v>26.92</v>
      </c>
      <c r="J6" s="32">
        <v>41.53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25</v>
      </c>
      <c r="F9" s="30">
        <v>2</v>
      </c>
      <c r="G9" s="5">
        <v>57.48</v>
      </c>
      <c r="H9" s="5">
        <v>1.4</v>
      </c>
      <c r="I9" s="5">
        <v>0.28000000000000003</v>
      </c>
      <c r="J9" s="32">
        <v>12.35</v>
      </c>
    </row>
    <row r="10" spans="1:10" x14ac:dyDescent="0.25">
      <c r="A10" s="2"/>
      <c r="B10" s="3"/>
      <c r="C10" s="4"/>
      <c r="D10" s="20"/>
      <c r="E10" s="34">
        <v>700</v>
      </c>
      <c r="F10" s="35">
        <f>SUM(F5:F9)</f>
        <v>92</v>
      </c>
      <c r="G10" s="36">
        <f t="shared" ref="G10:J10" si="0">SUM(G5:G9)</f>
        <v>851.25000000000011</v>
      </c>
      <c r="H10" s="36">
        <f t="shared" si="0"/>
        <v>32.150000000000006</v>
      </c>
      <c r="I10" s="36">
        <f t="shared" si="0"/>
        <v>33.440000000000005</v>
      </c>
      <c r="J10" s="36">
        <f t="shared" si="0"/>
        <v>104.97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