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4B19A901-5BFF-488D-9923-AB98B10FA4B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<sst xmlns="http://schemas.openxmlformats.org/spreadsheetml/2006/main" count="26" uniqueCount="26">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</sst>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45204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>
        <v>103</v>
      </c>
      <c r="D5" s="11" t="s">
        <v>25</v>
      </c>
      <c r="E5" s="4">
        <v>200</v>
      </c>
      <c r="F5" s="36">
        <v>18</v>
      </c>
      <c r="G5" s="5">
        <v>94.6</v>
      </c>
      <c r="H5" s="5">
        <v>2.27</v>
      </c>
      <c r="I5" s="5">
        <v>1.9</v>
      </c>
      <c r="J5" s="33">
        <v>14</v>
      </c>
    </row>
    <row r="6" spans="1:10" ht="15.75" thickBot="1" x14ac:dyDescent="0.3">
      <c r="A6" s="2"/>
      <c r="B6" s="3" t="s">
        <v>17</v>
      </c>
      <c r="C6" s="4">
        <v>289</v>
      </c>
      <c r="D6" s="18" t="s">
        <v>23</v>
      </c>
      <c r="E6" s="4">
        <v>240</v>
      </c>
      <c r="F6" s="36">
        <v>65</v>
      </c>
      <c r="G6" s="5">
        <v>324</v>
      </c>
      <c r="H6" s="5">
        <v>17.57</v>
      </c>
      <c r="I6" s="5">
        <v>17.63</v>
      </c>
      <c r="J6" s="33">
        <v>26.05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24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50</v>
      </c>
      <c r="F8" s="36">
        <v>4</v>
      </c>
      <c r="G8" s="5">
        <v>116.9</v>
      </c>
      <c r="H8" s="5">
        <v>3.94</v>
      </c>
      <c r="I8" s="5">
        <v>0.5</v>
      </c>
      <c r="J8" s="33">
        <v>24.14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25</v>
      </c>
      <c r="F9" s="36">
        <v>2</v>
      </c>
      <c r="G9" s="5">
        <v>57.48</v>
      </c>
      <c r="H9" s="5">
        <v>1.4</v>
      </c>
      <c r="I9" s="5">
        <v>0.28000000000000003</v>
      </c>
      <c r="J9" s="33">
        <v>12.35</v>
      </c>
    </row>
    <row r="10" spans="1:10" ht="15.75" thickBot="1" x14ac:dyDescent="0.3">
      <c r="A10" s="2"/>
      <c r="B10" s="3"/>
      <c r="C10" s="4"/>
      <c r="D10" s="20"/>
      <c r="E10" s="34">
        <f>SUM(E5:E9)</f>
        <v>715</v>
      </c>
      <c r="F10" s="37">
        <f>SUM(F5:F9)</f>
        <v>97</v>
      </c>
      <c r="G10" s="35">
        <f>SUM(G5:G9)</f>
        <v>716.98</v>
      </c>
      <c r="H10" s="35">
        <f t="shared" ref="H10:J10" si="0">SUM(H5:H9)</f>
        <v>25.78</v>
      </c>
      <c r="I10" s="35">
        <f t="shared" si="0"/>
        <v>20.309999999999999</v>
      </c>
      <c r="J10" s="35">
        <f t="shared" si="0"/>
        <v>107.93999999999998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2023-10-02T17:18:09Z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