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68D5BD9-9531-4546-B7AD-9EDCF294CE9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<sst xmlns="http://schemas.openxmlformats.org/spreadsheetml/2006/main" count="29" uniqueCount="29">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</sst>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45029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27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4">
        <v>150</v>
      </c>
      <c r="F7" s="35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4">
        <v>200</v>
      </c>
      <c r="F8" s="35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4">
        <v>25</v>
      </c>
      <c r="F9" s="35">
        <v>2</v>
      </c>
      <c r="G9" s="5">
        <v>58.45</v>
      </c>
      <c r="H9" s="5">
        <v>1.97</v>
      </c>
      <c r="I9" s="5">
        <v>0.25</v>
      </c>
      <c r="J9" s="31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4">
        <v>50</v>
      </c>
      <c r="F10" s="35">
        <v>4</v>
      </c>
      <c r="G10" s="5">
        <v>114.76</v>
      </c>
      <c r="H10" s="5">
        <v>2.8</v>
      </c>
      <c r="I10" s="5">
        <v>0.56000000000000005</v>
      </c>
      <c r="J10" s="31">
        <v>24.7</v>
      </c>
    </row>
    <row r="11" spans="1:11" x14ac:dyDescent="0.25">
      <c r="A11" s="2"/>
      <c r="B11" s="20"/>
      <c r="C11" s="20"/>
      <c r="D11" s="21"/>
      <c r="E11" s="32">
        <v>715</v>
      </c>
      <c r="F11" s="36">
        <f>SUM(F5:F10)</f>
        <v>79</v>
      </c>
      <c r="G11" s="33">
        <f t="shared" ref="G11:J11" si="0">SUM(G5:G10)</f>
        <v>758.21</v>
      </c>
      <c r="H11" s="33">
        <f t="shared" si="0"/>
        <v>29.380000000000003</v>
      </c>
      <c r="I11" s="33">
        <f t="shared" si="0"/>
        <v>24.25</v>
      </c>
      <c r="J11" s="33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