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33BE515A-BE54-480B-BD8F-1B2473E1B7B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<sst xmlns="http://schemas.openxmlformats.org/spreadsheetml/2006/main" count="27" uniqueCount="27">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</sst>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45013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10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230</v>
      </c>
      <c r="F6" s="30">
        <v>63</v>
      </c>
      <c r="G6" s="5">
        <v>492.7</v>
      </c>
      <c r="H6" s="5">
        <v>25.2</v>
      </c>
      <c r="I6" s="5">
        <v>25.8</v>
      </c>
      <c r="J6" s="32">
        <v>39.799999999999997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50</v>
      </c>
      <c r="F9" s="30">
        <v>4</v>
      </c>
      <c r="G9" s="5">
        <v>114.76</v>
      </c>
      <c r="H9" s="5">
        <v>2.8</v>
      </c>
      <c r="I9" s="5">
        <v>0.56000000000000005</v>
      </c>
      <c r="J9" s="32">
        <v>24.7</v>
      </c>
    </row>
    <row r="10" spans="1:10" x14ac:dyDescent="0.25">
      <c r="A10" s="2"/>
      <c r="B10" s="3"/>
      <c r="C10" s="4"/>
      <c r="D10" s="20"/>
      <c r="E10" s="34">
        <v>715</v>
      </c>
      <c r="F10" s="35">
        <f>SUM(F5:F9)</f>
        <v>87</v>
      </c>
      <c r="G10" s="36">
        <f t="shared" ref="G10:J10" si="0">SUM(G5:G9)</f>
        <v>887.11</v>
      </c>
      <c r="H10" s="36">
        <f t="shared" si="0"/>
        <v>32.15</v>
      </c>
      <c r="I10" s="36">
        <f t="shared" si="0"/>
        <v>32.6</v>
      </c>
      <c r="J10" s="36">
        <f t="shared" si="0"/>
        <v>115.58999999999999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2023-03-20T05:12:21Z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